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<sst xmlns="http://schemas.openxmlformats.org/spreadsheetml/2006/main" count="138" uniqueCount="100">
  <si>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</si>
  <si>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</si>
  <si>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</si>
  <si>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</si>
  <si>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</si>
  <si>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</si>
  <si>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</si>
  <si>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</si>
  <si>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</si>
  <si>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</si>
  <si>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</si>
  <si>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</si>
  <si>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</si>
  <si>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</si>
  <si>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</si>
  <si>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</si>
  <si>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</si>
  <si>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</si>
  <si>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</si>
  <si>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</si>
  <si>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</si>
  <si>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</si>
  <si>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</si>
  <si>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</si>
  <si>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</si>
  <si>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</si>
  <si>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</si>
  <si>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</si>
  <si>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</si>
  <si>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</si>
  <si>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</si>
  <si>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</si>
  <si>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</si>
  <si>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</si>
  <si>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</si>
  <si>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</si>
  <si>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</si>
  <si>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</si>
  <si>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</si>
  <si>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</si>
  <si>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</si>
  <si>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</si>
  <si>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</si>
  <si>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</si>
  <si>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</si>
  <si>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</si>
  <si>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</si>
  <si>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</si>
  <si>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</si>
  <si>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</si>
  <si>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</si>
  <si>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</si>
  <si>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</si>
  <si>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</si>
  <si>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</si>
  <si>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</si>
  <si>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</si>
  <si>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</si>
  <si>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</si>
  <si>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</si>
  <si>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</si>
  <si>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</si>
  <si>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</si>
  <si>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</si>
  <si>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</si>
  <si>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</si>
  <si>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</si>
  <si>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</si>
  <si>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</si>
  <si>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</si>
  <si>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</si>
  <si>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</si>
  <si>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</si>
  <si>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Transportes y vialidades</t>
  </si>
  <si>
    <t>GCP S.A.P.I. DE C.V.</t>
  </si>
  <si>
    <t>Proyecto de Inversión de Infraestructura Social</t>
  </si>
  <si>
    <t>DAVID MARÍN LÓPEZ</t>
  </si>
  <si>
    <t>U022-Programas Regionales</t>
  </si>
  <si>
    <t>-</t>
  </si>
  <si>
    <t>MUNICIPIO DE NEZAHUALCÓYOTL</t>
  </si>
  <si>
    <t>Deporte</t>
  </si>
  <si>
    <t>MEX16160400816451</t>
  </si>
  <si>
    <t>Creación De Nueva Pista Para Trotar Con Rehabilitación Y Reforestación Del Camellón De Av. Nezahualcóyotl</t>
  </si>
  <si>
    <t>104598</t>
  </si>
  <si>
    <t>1202224</t>
  </si>
  <si>
    <t>CONSTRUCTORES HAKIM-RA, S.A. DE C.V.</t>
  </si>
  <si>
    <t>5967591.82</t>
  </si>
  <si>
    <t>{921264/proyecto_PROCESO, 921264/proyecto_FIN, 921264/proyecto_INICIO}</t>
  </si>
  <si>
    <t>MEX16160400816466</t>
  </si>
  <si>
    <t>Repavimentación De Calle Paloma Negra Entre Av. Chimalhuacán A Av. Bordo De Xochiaca</t>
  </si>
  <si>
    <t>104940</t>
  </si>
  <si>
    <t>1245806</t>
  </si>
  <si>
    <t>2.607239974E7</t>
  </si>
  <si>
    <t>{921281/proyecto_INICIO, 921281/proyecto_PROCESO, 921281/proyecto_FIN}</t>
  </si>
  <si>
    <t>MEX16160400816468</t>
  </si>
  <si>
    <t>Instalación De Nuevo Equipamiento Deportivo Sobre El Camellón Francisco Villa</t>
  </si>
  <si>
    <t>104943</t>
  </si>
  <si>
    <t>1245798</t>
  </si>
  <si>
    <t>1.086846691E7</t>
  </si>
  <si>
    <t>{921283/proyecto_INICIO, 921283/proyecto_FIN, 921283/proyecto_PROCESO}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</si>
</sst>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abSelected="1" view="pageBreakPreview" zoomScale="85" zoomScaleNormal="100" zoomScaleSheetLayoutView="85" workbookViewId="0">
      <selection activeCell="E3" sqref="E3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81</v>
      </c>
      <c r="D3" s="9" t="s">
        <v>59</v>
      </c>
      <c r="E3" s="15">
        <v>6000000</v>
      </c>
      <c r="F3" s="9" t="s">
        <v>60</v>
      </c>
      <c r="G3" s="8">
        <v>2016</v>
      </c>
      <c r="H3" s="9" t="s">
        <v>61</v>
      </c>
      <c r="I3" s="10" t="s">
        <v>77</v>
      </c>
      <c r="J3" s="16"/>
      <c r="K3" s="11">
        <v>6000000</v>
      </c>
      <c r="L3" s="11">
        <v>5994000</v>
      </c>
      <c r="M3" s="10" t="s">
        <v>82</v>
      </c>
      <c r="N3" s="9" t="s">
        <v>62</v>
      </c>
      <c r="O3" s="9" t="s">
        <v>75</v>
      </c>
      <c r="P3" s="9" t="s">
        <v>80</v>
      </c>
      <c r="Q3" s="9" t="s">
        <v>63</v>
      </c>
      <c r="R3" s="9" t="s">
        <v>79</v>
      </c>
      <c r="S3" s="9" t="s">
        <v>83</v>
      </c>
      <c r="T3" s="8" t="s">
        <v>64</v>
      </c>
      <c r="U3" s="9">
        <v>0</v>
      </c>
      <c r="V3" s="9">
        <v>0</v>
      </c>
      <c r="W3" s="9">
        <v>6000</v>
      </c>
      <c r="X3" s="9" t="s">
        <v>65</v>
      </c>
      <c r="Y3" s="9">
        <v>1</v>
      </c>
      <c r="Z3" s="9">
        <v>3262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78</v>
      </c>
      <c r="AF3" s="8">
        <v>-99.018199999999993</v>
      </c>
      <c r="AG3" s="8">
        <v>19.408763</v>
      </c>
      <c r="AH3" s="12">
        <v>42644</v>
      </c>
      <c r="AI3" s="12">
        <v>42705</v>
      </c>
      <c r="AJ3" s="13">
        <v>5994000</v>
      </c>
      <c r="AK3" s="13">
        <v>5967591.8200000003</v>
      </c>
      <c r="AL3" s="13">
        <v>5926241.25</v>
      </c>
      <c r="AM3" s="13">
        <v>5926241.25</v>
      </c>
      <c r="AN3" s="13">
        <v>5926241.25</v>
      </c>
      <c r="AO3" s="8" t="s">
        <v>69</v>
      </c>
      <c r="AP3" s="9" t="s">
        <v>84</v>
      </c>
      <c r="AQ3" s="10" t="s">
        <v>85</v>
      </c>
      <c r="AR3" s="9" t="s">
        <v>70</v>
      </c>
      <c r="AS3" s="11">
        <v>5967591.8200000003</v>
      </c>
      <c r="AT3" s="11" t="s">
        <v>86</v>
      </c>
      <c r="AU3" s="14">
        <v>3262</v>
      </c>
      <c r="AV3" s="17">
        <v>1</v>
      </c>
      <c r="AW3" s="10" t="s">
        <v>87</v>
      </c>
      <c r="AX3" s="10" t="s">
        <v>71</v>
      </c>
      <c r="AY3" s="9" t="s">
        <v>72</v>
      </c>
    </row>
    <row r="4" spans="1:52" ht="60" x14ac:dyDescent="0.25">
      <c r="A4" s="8">
        <v>2019</v>
      </c>
      <c r="B4" s="8">
        <v>1</v>
      </c>
      <c r="C4" s="8" t="s">
        <v>88</v>
      </c>
      <c r="D4" s="9" t="s">
        <v>59</v>
      </c>
      <c r="E4" s="15">
        <v>26448000</v>
      </c>
      <c r="F4" s="9" t="s">
        <v>60</v>
      </c>
      <c r="G4" s="8">
        <v>2016</v>
      </c>
      <c r="H4" s="9" t="s">
        <v>61</v>
      </c>
      <c r="I4" s="10" t="s">
        <v>77</v>
      </c>
      <c r="J4" s="16"/>
      <c r="K4" s="11">
        <v>26448000</v>
      </c>
      <c r="L4" s="11">
        <v>26448000</v>
      </c>
      <c r="M4" s="10" t="s">
        <v>89</v>
      </c>
      <c r="N4" s="9" t="s">
        <v>62</v>
      </c>
      <c r="O4" s="9" t="s">
        <v>75</v>
      </c>
      <c r="P4" s="9" t="s">
        <v>73</v>
      </c>
      <c r="Q4" s="9" t="s">
        <v>63</v>
      </c>
      <c r="R4" s="9" t="s">
        <v>79</v>
      </c>
      <c r="S4" s="9" t="s">
        <v>90</v>
      </c>
      <c r="T4" s="8" t="s">
        <v>64</v>
      </c>
      <c r="U4" s="9">
        <v>0</v>
      </c>
      <c r="V4" s="9">
        <v>0</v>
      </c>
      <c r="W4" s="9">
        <v>12000</v>
      </c>
      <c r="X4" s="9" t="s">
        <v>65</v>
      </c>
      <c r="Y4" s="9">
        <v>1</v>
      </c>
      <c r="Z4" s="9">
        <v>19865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78</v>
      </c>
      <c r="AF4" s="8">
        <v>-99.018199999999993</v>
      </c>
      <c r="AG4" s="8">
        <v>19.408763</v>
      </c>
      <c r="AH4" s="12">
        <v>42684</v>
      </c>
      <c r="AI4" s="12">
        <v>42705</v>
      </c>
      <c r="AJ4" s="13">
        <v>26421552</v>
      </c>
      <c r="AK4" s="13">
        <v>26072399.739999998</v>
      </c>
      <c r="AL4" s="13">
        <v>25960018.710000001</v>
      </c>
      <c r="AM4" s="13">
        <v>25960018.710000001</v>
      </c>
      <c r="AN4" s="13">
        <v>25960018.710000001</v>
      </c>
      <c r="AO4" s="8" t="s">
        <v>69</v>
      </c>
      <c r="AP4" s="9" t="s">
        <v>91</v>
      </c>
      <c r="AQ4" s="10" t="s">
        <v>74</v>
      </c>
      <c r="AR4" s="9" t="s">
        <v>70</v>
      </c>
      <c r="AS4" s="11">
        <v>26072399.739999998</v>
      </c>
      <c r="AT4" s="11" t="s">
        <v>92</v>
      </c>
      <c r="AU4" s="14">
        <v>19865</v>
      </c>
      <c r="AV4" s="17">
        <v>1</v>
      </c>
      <c r="AW4" s="10" t="s">
        <v>93</v>
      </c>
      <c r="AX4" s="10" t="s">
        <v>71</v>
      </c>
      <c r="AY4" s="9" t="s">
        <v>72</v>
      </c>
    </row>
    <row r="5" spans="1:52" ht="60" x14ac:dyDescent="0.25">
      <c r="A5" s="8">
        <v>2019</v>
      </c>
      <c r="B5" s="8">
        <v>1</v>
      </c>
      <c r="C5" s="8" t="s">
        <v>94</v>
      </c>
      <c r="D5" s="9" t="s">
        <v>59</v>
      </c>
      <c r="E5" s="15">
        <v>11000000</v>
      </c>
      <c r="F5" s="9" t="s">
        <v>60</v>
      </c>
      <c r="G5" s="8">
        <v>2016</v>
      </c>
      <c r="H5" s="9" t="s">
        <v>61</v>
      </c>
      <c r="I5" s="10" t="s">
        <v>77</v>
      </c>
      <c r="J5" s="16"/>
      <c r="K5" s="11">
        <v>11000000</v>
      </c>
      <c r="L5" s="11">
        <v>10989000</v>
      </c>
      <c r="M5" s="10" t="s">
        <v>95</v>
      </c>
      <c r="N5" s="9" t="s">
        <v>62</v>
      </c>
      <c r="O5" s="9" t="s">
        <v>75</v>
      </c>
      <c r="P5" s="9" t="s">
        <v>80</v>
      </c>
      <c r="Q5" s="9" t="s">
        <v>63</v>
      </c>
      <c r="R5" s="9" t="s">
        <v>79</v>
      </c>
      <c r="S5" s="9" t="s">
        <v>96</v>
      </c>
      <c r="T5" s="8" t="s">
        <v>64</v>
      </c>
      <c r="U5" s="9">
        <v>0</v>
      </c>
      <c r="V5" s="9">
        <v>0</v>
      </c>
      <c r="W5" s="9">
        <v>21400</v>
      </c>
      <c r="X5" s="9" t="s">
        <v>65</v>
      </c>
      <c r="Y5" s="9">
        <v>1</v>
      </c>
      <c r="Z5" s="9">
        <v>6434.6</v>
      </c>
      <c r="AA5" s="9">
        <v>1</v>
      </c>
      <c r="AB5" s="8" t="s">
        <v>66</v>
      </c>
      <c r="AC5" s="8" t="s">
        <v>67</v>
      </c>
      <c r="AD5" s="9" t="s">
        <v>68</v>
      </c>
      <c r="AE5" s="10" t="s">
        <v>78</v>
      </c>
      <c r="AF5" s="8">
        <v>-99.018199999999993</v>
      </c>
      <c r="AG5" s="8">
        <v>19.408763</v>
      </c>
      <c r="AH5" s="12">
        <v>42684</v>
      </c>
      <c r="AI5" s="12">
        <v>42705</v>
      </c>
      <c r="AJ5" s="13">
        <v>10989000</v>
      </c>
      <c r="AK5" s="13">
        <v>10868466.91</v>
      </c>
      <c r="AL5" s="13">
        <v>10821620.07</v>
      </c>
      <c r="AM5" s="13">
        <v>10821620.07</v>
      </c>
      <c r="AN5" s="13">
        <v>10821620.07</v>
      </c>
      <c r="AO5" s="8" t="s">
        <v>69</v>
      </c>
      <c r="AP5" s="9" t="s">
        <v>97</v>
      </c>
      <c r="AQ5" s="10" t="s">
        <v>76</v>
      </c>
      <c r="AR5" s="9" t="s">
        <v>70</v>
      </c>
      <c r="AS5" s="11">
        <v>10868466.91</v>
      </c>
      <c r="AT5" s="11" t="s">
        <v>98</v>
      </c>
      <c r="AU5" s="14">
        <v>6434.6</v>
      </c>
      <c r="AV5" s="17">
        <v>1</v>
      </c>
      <c r="AW5" s="10" t="s">
        <v>99</v>
      </c>
      <c r="AX5" s="10" t="s">
        <v>71</v>
      </c>
      <c r="AY5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5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2019-05-08T00:06:23Z</dcterms:modified>
</cp:coreProperties>
</file>